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610-2025 (GK)\Załącznik nr 11 – Wzór harmonogramu rzeczowo-finansowego\"/>
    </mc:Choice>
  </mc:AlternateContent>
  <xr:revisionPtr revIDLastSave="0" documentId="13_ncr:1_{81FE56C3-3AFA-4506-B3CD-70FB7567C31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9" i="1" l="1"/>
</calcChain>
</file>

<file path=xl/sharedStrings.xml><?xml version="1.0" encoding="utf-8"?>
<sst xmlns="http://schemas.openxmlformats.org/spreadsheetml/2006/main" count="57" uniqueCount="39">
  <si>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</si>
  <si>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</si>
  <si>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</si>
  <si>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</si>
  <si>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</si>
  <si>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</si>
  <si>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</si>
  <si>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</si>
  <si>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</si>
  <si>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</si>
  <si>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</si>
  <si>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</si>
  <si>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</si>
  <si>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</si>
  <si>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</si>
  <si>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</si>
  <si>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</si>
  <si>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</si>
  <si>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</si>
  <si>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</si>
  <si>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</si>
  <si>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</si>
  <si>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</si>
  <si>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</si>
  <si>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</si>
  <si>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</si>
  <si>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</si>
  <si>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</si>
  <si>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</si>
  <si>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</si>
  <si>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</si>
  <si>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</si>
  <si>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</si>
  <si>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</si>
  <si>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Złącza kablowe nN</t>
  </si>
  <si>
    <t>Układy pomiarowe półpośrednie</t>
  </si>
  <si>
    <t>Dostos. stacji trsf. - rozdzielnia nN</t>
  </si>
  <si>
    <r>
      <t>Transformator SN/nN</t>
    </r>
    <r>
      <rPr>
        <b/>
        <sz val="10"/>
        <rFont val="Calibri"/>
        <family val="2"/>
        <charset val="238"/>
        <scheme val="minor"/>
      </rPr>
      <t xml:space="preserve"> 400 kVA</t>
    </r>
  </si>
  <si>
    <r>
      <t>P</t>
    </r>
    <r>
      <rPr>
        <sz val="11"/>
        <rFont val="Calibri"/>
        <family val="2"/>
        <charset val="238"/>
        <scheme val="minor"/>
      </rPr>
      <t>ostępowanie nr POST/DYS/OR/GZ/04610/2025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</si>
</sst>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zoomScale="115" zoomScaleNormal="115" workbookViewId="0">
      <selection activeCell="G10" sqref="G10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1" t="s">
        <v>0</v>
      </c>
      <c r="R1" s="31"/>
    </row>
    <row r="2" spans="1:18" ht="30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15.75" customHeight="1" x14ac:dyDescent="0.25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ht="29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8" ht="15.75" thickBot="1" x14ac:dyDescent="0.3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 ht="14.25" customHeight="1" x14ac:dyDescent="0.25">
      <c r="A6" s="39" t="s">
        <v>4</v>
      </c>
      <c r="B6" s="41" t="s">
        <v>5</v>
      </c>
      <c r="C6" s="41" t="s">
        <v>6</v>
      </c>
      <c r="D6" s="41" t="s">
        <v>7</v>
      </c>
      <c r="E6" s="43" t="s">
        <v>8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1" t="s">
        <v>9</v>
      </c>
      <c r="R6" s="37" t="s">
        <v>10</v>
      </c>
    </row>
    <row r="7" spans="1:18" ht="25.5" customHeight="1" thickBot="1" x14ac:dyDescent="0.3">
      <c r="A7" s="40"/>
      <c r="B7" s="42"/>
      <c r="C7" s="42"/>
      <c r="D7" s="42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2"/>
      <c r="R7" s="38"/>
    </row>
    <row r="8" spans="1:18" ht="26.25" customHeight="1" x14ac:dyDescent="0.25">
      <c r="A8" s="20">
        <v>1</v>
      </c>
      <c r="B8" s="21" t="s">
        <v>11</v>
      </c>
      <c r="C8" s="19" t="s">
        <v>12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13</v>
      </c>
      <c r="C9" s="7" t="s">
        <v>14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15</v>
      </c>
      <c r="C10" s="7" t="s">
        <v>14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16</v>
      </c>
      <c r="C11" s="7" t="s">
        <v>14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17</v>
      </c>
      <c r="C12" s="7" t="s">
        <v>18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27">
        <v>6</v>
      </c>
      <c r="B13" s="28" t="s">
        <v>19</v>
      </c>
      <c r="C13" s="29" t="s">
        <v>14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27">
        <v>7</v>
      </c>
      <c r="B14" s="28" t="s">
        <v>34</v>
      </c>
      <c r="C14" s="29" t="s">
        <v>18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27">
        <v>8</v>
      </c>
      <c r="B15" s="28" t="s">
        <v>35</v>
      </c>
      <c r="C15" s="29" t="s">
        <v>18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20</v>
      </c>
      <c r="C16" s="29" t="s">
        <v>14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21</v>
      </c>
      <c r="C17" s="29" t="s">
        <v>14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27">
        <v>11</v>
      </c>
      <c r="B18" s="28" t="s">
        <v>36</v>
      </c>
      <c r="C18" s="29" t="s">
        <v>18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27">
        <v>12</v>
      </c>
      <c r="B19" s="30" t="s">
        <v>22</v>
      </c>
      <c r="C19" s="29" t="s">
        <v>18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26" t="s">
        <v>37</v>
      </c>
      <c r="C20" s="7" t="s">
        <v>18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23</v>
      </c>
      <c r="C21" s="7" t="s">
        <v>18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24</v>
      </c>
      <c r="C22" s="7" t="s">
        <v>14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25</v>
      </c>
      <c r="C23" s="7" t="s">
        <v>18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26</v>
      </c>
      <c r="C24" s="7" t="s">
        <v>18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x14ac:dyDescent="0.25">
      <c r="A25" s="5">
        <v>18</v>
      </c>
      <c r="B25" s="6" t="s">
        <v>27</v>
      </c>
      <c r="C25" s="7" t="s">
        <v>18</v>
      </c>
      <c r="D25" s="8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9"/>
      <c r="R25" s="10"/>
    </row>
    <row r="26" spans="1:18" ht="26.25" customHeight="1" x14ac:dyDescent="0.25">
      <c r="A26" s="5">
        <v>19</v>
      </c>
      <c r="B26" s="6" t="s">
        <v>28</v>
      </c>
      <c r="C26" s="7" t="s">
        <v>18</v>
      </c>
      <c r="D26" s="8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9"/>
      <c r="R26" s="10"/>
    </row>
    <row r="27" spans="1:18" ht="26.25" customHeight="1" x14ac:dyDescent="0.25">
      <c r="A27" s="5">
        <v>20</v>
      </c>
      <c r="B27" s="6" t="s">
        <v>29</v>
      </c>
      <c r="C27" s="7" t="s">
        <v>18</v>
      </c>
      <c r="D27" s="8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9"/>
      <c r="R27" s="10"/>
    </row>
    <row r="28" spans="1:18" ht="26.25" customHeight="1" thickBot="1" x14ac:dyDescent="0.3">
      <c r="A28" s="5">
        <v>21</v>
      </c>
      <c r="B28" s="11" t="s">
        <v>30</v>
      </c>
      <c r="C28" s="19" t="s">
        <v>14</v>
      </c>
      <c r="D28" s="2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2"/>
      <c r="R28" s="13"/>
    </row>
    <row r="29" spans="1:18" ht="30.75" customHeight="1" thickBot="1" x14ac:dyDescent="0.3">
      <c r="A29" s="14"/>
      <c r="B29" s="15" t="s">
        <v>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>
        <f>SUM(Q8:Q28)</f>
        <v>0</v>
      </c>
      <c r="R29" s="18"/>
    </row>
    <row r="30" spans="1:18" ht="41.25" customHeight="1" x14ac:dyDescent="0.25">
      <c r="B30" s="33" t="s">
        <v>32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2" spans="1:18" ht="71.25" customHeight="1" x14ac:dyDescent="0.25">
      <c r="B32" s="3"/>
    </row>
    <row r="33" spans="2:18" ht="24.75" customHeight="1" x14ac:dyDescent="0.2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32" t="s">
        <v>33</v>
      </c>
      <c r="Q33" s="32"/>
      <c r="R33" s="32"/>
    </row>
  </sheetData>
  <mergeCells count="14">
    <mergeCell ref="Q1:R1"/>
    <mergeCell ref="P33:R33"/>
    <mergeCell ref="B30:Q30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częściowa-cz1.xlsx</dmsv2BaseFileName>
    <dmsv2BaseDisplayName xmlns="http://schemas.microsoft.com/sharepoint/v3">Załącznik nr 11 - Wzór harmonogramu rzeczowo-finansowego płatność częściowa-cz1</dmsv2BaseDisplayName>
    <dmsv2SWPP2ObjectNumber xmlns="http://schemas.microsoft.com/sharepoint/v3" xsi:nil="true"/>
    <dmsv2SWPP2SumMD5 xmlns="http://schemas.microsoft.com/sharepoint/v3">c452b525d2f25582662ced55bace56a1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699661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23870859</dmsv2BaseClientSystemDocumentID>
    <dmsv2BaseModifiedByID xmlns="http://schemas.microsoft.com/sharepoint/v3">10100264</dmsv2BaseModifiedByID>
    <dmsv2BaseCreatedByID xmlns="http://schemas.microsoft.com/sharepoint/v3">10100264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DPFVW34YURAE-834641568-17590</_dlc_DocId>
    <_dlc_DocIdUrl xmlns="a19cb1c7-c5c7-46d4-85ae-d83685407bba">
      <Url>https://swpp2.dms.gkpge.pl/sites/40/_layouts/15/DocIdRedir.aspx?ID=DPFVW34YURAE-834641568-17590</Url>
      <Description>DPFVW34YURAE-834641568-17590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59A50F2B-7B19-4DC9-AD26-6205468AE3E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BBE543-950E-49B7-A491-D7DB97DE94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2026-01-02T12:25:25Z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a9129e1b-8758-495f-84fc-2264a36ea8c5</vt:lpwstr>
  </property>
</Properties>
</file>